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17970" windowHeight="6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<sst xmlns="http://schemas.openxmlformats.org/spreadsheetml/2006/main" count="36" uniqueCount="35">
  <si>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</si>
  <si>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</si>
  <si>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</si>
  <si>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</si>
  <si>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</si>
  <si>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</si>
  <si>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</si>
  <si>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</si>
  <si>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</si>
  <si>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</si>
  <si>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</si>
  <si>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</si>
  <si>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</si>
  <si>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</si>
  <si>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</si>
  <si>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</si>
  <si>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</si>
  <si>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</si>
  <si>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</si>
  <si>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</si>
  <si>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</si>
  <si>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</si>
  <si>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</si>
  <si>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</si>
  <si>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</si>
  <si>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</si>
  <si>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108****</t>
  </si>
  <si>
    <t>хлеб пшеничный</t>
  </si>
  <si>
    <t>2блюдо</t>
  </si>
  <si>
    <t>106****</t>
  </si>
  <si>
    <t>ттк №59</t>
  </si>
  <si>
    <t>294**</t>
  </si>
  <si>
    <t xml:space="preserve">чай с лимоном </t>
  </si>
  <si>
    <t>помидоры свежие (порциями)</t>
  </si>
  <si>
    <t>картофельное пюре с мясными шариками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</si>
</sst>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20</v>
      </c>
      <c r="F1" s="23"/>
      <c r="I1" t="s">
        <v>1</v>
      </c>
      <c r="J1" s="22">
        <v>44806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29</v>
      </c>
      <c r="D4" s="35" t="s">
        <v>33</v>
      </c>
      <c r="E4" s="16">
        <v>40</v>
      </c>
      <c r="F4" s="25">
        <v>5.58</v>
      </c>
      <c r="G4" s="16">
        <v>9.6</v>
      </c>
      <c r="H4" s="16">
        <v>0.44</v>
      </c>
      <c r="I4" s="16">
        <v>0.08</v>
      </c>
      <c r="J4" s="16">
        <v>1.52</v>
      </c>
    </row>
    <row r="5" spans="1:10" x14ac:dyDescent="0.25">
      <c r="A5" s="6"/>
      <c r="B5" s="9" t="s">
        <v>28</v>
      </c>
      <c r="C5" s="3" t="s">
        <v>30</v>
      </c>
      <c r="D5" s="35" t="s">
        <v>34</v>
      </c>
      <c r="E5" s="16">
        <v>225</v>
      </c>
      <c r="F5" s="25">
        <v>49.2</v>
      </c>
      <c r="G5" s="16">
        <v>329.33</v>
      </c>
      <c r="H5" s="16">
        <v>13.4</v>
      </c>
      <c r="I5" s="16">
        <v>15.13</v>
      </c>
      <c r="J5" s="16">
        <v>30.48</v>
      </c>
    </row>
    <row r="6" spans="1:10" x14ac:dyDescent="0.25">
      <c r="A6" s="6"/>
      <c r="B6" s="1" t="s">
        <v>25</v>
      </c>
      <c r="C6" s="2" t="s">
        <v>31</v>
      </c>
      <c r="D6" s="33" t="s">
        <v>32</v>
      </c>
      <c r="E6" s="16">
        <v>200</v>
      </c>
      <c r="F6" s="25">
        <v>3.9</v>
      </c>
      <c r="G6" s="16">
        <v>61.62</v>
      </c>
      <c r="H6" s="16">
        <v>7.0000000000000007E-2</v>
      </c>
      <c r="I6" s="16">
        <v>0.01</v>
      </c>
      <c r="J6" s="16">
        <v>15.31</v>
      </c>
    </row>
    <row r="7" spans="1:10" x14ac:dyDescent="0.25">
      <c r="A7" s="6"/>
      <c r="B7" s="1" t="s">
        <v>21</v>
      </c>
      <c r="C7" s="2" t="s">
        <v>26</v>
      </c>
      <c r="D7" s="33" t="s">
        <v>27</v>
      </c>
      <c r="E7" s="16">
        <v>45</v>
      </c>
      <c r="F7" s="25">
        <v>2.85</v>
      </c>
      <c r="G7" s="16">
        <v>105.75</v>
      </c>
      <c r="H7" s="16">
        <v>3.42</v>
      </c>
      <c r="I7" s="16">
        <v>0.36</v>
      </c>
      <c r="J7" s="16">
        <v>22.14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510</v>
      </c>
      <c r="F8" s="26">
        <f t="shared" si="0"/>
        <v>61.53</v>
      </c>
      <c r="G8" s="18">
        <f t="shared" si="0"/>
        <v>506.3</v>
      </c>
      <c r="H8" s="18">
        <f t="shared" si="0"/>
        <v>17.329999999999998</v>
      </c>
      <c r="I8" s="18">
        <f t="shared" si="0"/>
        <v>15.58</v>
      </c>
      <c r="J8" s="19">
        <f t="shared" si="0"/>
        <v>69.45</v>
      </c>
    </row>
    <row r="9" spans="1:10" ht="15.75" thickBot="1" x14ac:dyDescent="0.3">
      <c r="A9" s="7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4" t="s">
        <v>11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7"/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2022-08-29T10:55:27Z</dcterms:modified>
</cp:coreProperties>
</file>