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<sst xmlns="http://schemas.openxmlformats.org/spreadsheetml/2006/main" count="36" uniqueCount="35">
  <si>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</si>
  <si>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</si>
  <si>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</si>
  <si>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</si>
  <si>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</si>
  <si>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</si>
  <si>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</si>
  <si>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</si>
  <si>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</si>
  <si>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</si>
  <si>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</si>
  <si>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</si>
  <si>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</si>
  <si>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</si>
  <si>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</si>
  <si>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</si>
  <si>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</si>
  <si>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</si>
  <si>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</si>
  <si>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</si>
  <si>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</si>
  <si>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</si>
  <si>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</si>
  <si>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</si>
  <si>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</si>
  <si>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</si>
  <si>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</si>
  <si>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</si>
  <si>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</si>
  <si>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ттк №80</t>
  </si>
  <si>
    <t>ттк №73</t>
  </si>
  <si>
    <t>502М</t>
  </si>
  <si>
    <t>мини-пицца "Школьная"</t>
  </si>
  <si>
    <t>каша молочная кукурузная вязкая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</si>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</sst>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29</v>
      </c>
      <c r="D4" s="35" t="s">
        <v>32</v>
      </c>
      <c r="E4" s="16">
        <v>80</v>
      </c>
      <c r="F4" s="25">
        <v>25.55</v>
      </c>
      <c r="G4" s="16">
        <v>145</v>
      </c>
      <c r="H4" s="16">
        <v>6.67</v>
      </c>
      <c r="I4" s="16">
        <v>6.53</v>
      </c>
      <c r="J4" s="16">
        <v>13.1</v>
      </c>
    </row>
    <row r="5" spans="1:10" x14ac:dyDescent="0.25">
      <c r="A5" s="6"/>
      <c r="B5" s="9" t="s">
        <v>28</v>
      </c>
      <c r="C5" s="3" t="s">
        <v>30</v>
      </c>
      <c r="D5" s="35" t="s">
        <v>33</v>
      </c>
      <c r="E5" s="16">
        <v>200</v>
      </c>
      <c r="F5" s="25">
        <v>23.7</v>
      </c>
      <c r="G5" s="16">
        <v>287.67</v>
      </c>
      <c r="H5" s="16">
        <v>7.17</v>
      </c>
      <c r="I5" s="16">
        <v>9.17</v>
      </c>
      <c r="J5" s="16">
        <v>38</v>
      </c>
    </row>
    <row r="6" spans="1:10" x14ac:dyDescent="0.25">
      <c r="A6" s="6"/>
      <c r="B6" s="1" t="s">
        <v>25</v>
      </c>
      <c r="C6" s="2" t="s">
        <v>31</v>
      </c>
      <c r="D6" s="33" t="s">
        <v>34</v>
      </c>
      <c r="E6" s="16">
        <v>200</v>
      </c>
      <c r="F6" s="25">
        <v>9.74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6"/>
      <c r="B7" s="1" t="s">
        <v>21</v>
      </c>
      <c r="C7" s="2" t="s">
        <v>26</v>
      </c>
      <c r="D7" s="33" t="s">
        <v>27</v>
      </c>
      <c r="E7" s="16">
        <v>40</v>
      </c>
      <c r="F7" s="25">
        <v>2.54</v>
      </c>
      <c r="G7" s="16">
        <v>94</v>
      </c>
      <c r="H7" s="16">
        <v>3.04</v>
      </c>
      <c r="I7" s="16">
        <v>0.32</v>
      </c>
      <c r="J7" s="16">
        <v>19.68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520</v>
      </c>
      <c r="F8" s="26">
        <f t="shared" si="0"/>
        <v>61.53</v>
      </c>
      <c r="G8" s="18">
        <f t="shared" si="0"/>
        <v>586.67000000000007</v>
      </c>
      <c r="H8" s="18">
        <f t="shared" si="0"/>
        <v>16.98</v>
      </c>
      <c r="I8" s="18">
        <f t="shared" si="0"/>
        <v>16.02</v>
      </c>
      <c r="J8" s="19">
        <f t="shared" si="0"/>
        <v>83.78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2022-08-29T11:19:48Z</dcterms:modified>
</cp:coreProperties>
</file>