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370" windowHeight="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H7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<sst xmlns="http://schemas.openxmlformats.org/spreadsheetml/2006/main" count="46" uniqueCount="44">
  <si>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</si>
  <si>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</si>
  <si>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</si>
  <si>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</si>
  <si>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</si>
  <si>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</si>
  <si>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</si>
  <si>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</si>
  <si>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</si>
  <si>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</si>
  <si>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</si>
  <si>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</si>
  <si>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</si>
  <si>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</si>
  <si>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</si>
  <si>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</si>
  <si>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</si>
  <si>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</si>
  <si>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</si>
  <si>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</si>
  <si>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</si>
  <si>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</si>
  <si>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</si>
  <si>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</si>
  <si>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</si>
  <si>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</si>
  <si>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</si>
  <si>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</si>
  <si>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</si>
  <si>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</si>
  <si>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чай апельсиновый</t>
  </si>
  <si>
    <t>ттк№82, ттк №62</t>
  </si>
  <si>
    <t>ттк №80</t>
  </si>
  <si>
    <t>бутерброд горячий, каша вязкая рисовая</t>
  </si>
  <si>
    <t>чай с молоком</t>
  </si>
  <si>
    <t>ттк №14</t>
  </si>
  <si>
    <t>111*</t>
  </si>
  <si>
    <t>ттк №11</t>
  </si>
  <si>
    <t>520*</t>
  </si>
  <si>
    <t>ттк №25</t>
  </si>
  <si>
    <t>салат "калейдоскоп"</t>
  </si>
  <si>
    <t>борщ сибирский</t>
  </si>
  <si>
    <t>котлеты классные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</si>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</sst>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44971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24</v>
      </c>
      <c r="C4" s="2" t="s">
        <v>31</v>
      </c>
      <c r="D4" s="29" t="s">
        <v>33</v>
      </c>
      <c r="E4" s="12">
        <v>272</v>
      </c>
      <c r="F4" s="21">
        <v>54.05</v>
      </c>
      <c r="G4" s="12">
        <v>383.79</v>
      </c>
      <c r="H4" s="12">
        <v>13.83</v>
      </c>
      <c r="I4" s="12">
        <v>18.7</v>
      </c>
      <c r="J4" s="12">
        <v>35.18</v>
      </c>
    </row>
    <row r="5" spans="1:10" x14ac:dyDescent="0.25">
      <c r="A5" s="44"/>
      <c r="B5" s="1" t="s">
        <v>19</v>
      </c>
      <c r="C5" s="2" t="s">
        <v>32</v>
      </c>
      <c r="D5" s="29" t="s">
        <v>34</v>
      </c>
      <c r="E5" s="12">
        <v>200</v>
      </c>
      <c r="F5" s="21">
        <v>9.9700000000000006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28</v>
      </c>
      <c r="F6" s="21">
        <v>1.78</v>
      </c>
      <c r="G6" s="12">
        <v>65.8</v>
      </c>
      <c r="H6" s="12">
        <v>2.13</v>
      </c>
      <c r="I6" s="12">
        <v>0.22</v>
      </c>
      <c r="J6" s="12">
        <v>13.78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22">
        <f t="shared" si="0"/>
        <v>538.91</v>
      </c>
      <c r="H7" s="14">
        <f t="shared" si="0"/>
        <v>17.36</v>
      </c>
      <c r="I7" s="14">
        <f t="shared" si="0"/>
        <v>20.52</v>
      </c>
      <c r="J7" s="15">
        <f t="shared" si="0"/>
        <v>66.3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35</v>
      </c>
      <c r="D11" s="31" t="s">
        <v>40</v>
      </c>
      <c r="E11" s="16">
        <v>63</v>
      </c>
      <c r="F11" s="23">
        <v>8.8800000000000008</v>
      </c>
      <c r="G11" s="16">
        <v>66.19</v>
      </c>
      <c r="H11" s="16">
        <v>0.96</v>
      </c>
      <c r="I11" s="16">
        <v>4.46</v>
      </c>
      <c r="J11" s="17">
        <v>5.56</v>
      </c>
    </row>
    <row r="12" spans="1:10" x14ac:dyDescent="0.25">
      <c r="A12" s="44"/>
      <c r="B12" s="1" t="s">
        <v>14</v>
      </c>
      <c r="C12" s="2" t="s">
        <v>36</v>
      </c>
      <c r="D12" s="29" t="s">
        <v>41</v>
      </c>
      <c r="E12" s="12">
        <v>250</v>
      </c>
      <c r="F12" s="21">
        <v>13.68</v>
      </c>
      <c r="G12" s="12">
        <v>118</v>
      </c>
      <c r="H12" s="12">
        <v>3.9</v>
      </c>
      <c r="I12" s="12">
        <v>4.3</v>
      </c>
      <c r="J12" s="13">
        <v>16</v>
      </c>
    </row>
    <row r="13" spans="1:10" x14ac:dyDescent="0.25">
      <c r="A13" s="44"/>
      <c r="B13" s="1" t="s">
        <v>15</v>
      </c>
      <c r="C13" s="2" t="s">
        <v>37</v>
      </c>
      <c r="D13" s="29" t="s">
        <v>42</v>
      </c>
      <c r="E13" s="12">
        <v>100</v>
      </c>
      <c r="F13" s="21">
        <v>44.8</v>
      </c>
      <c r="G13" s="12">
        <v>200.57</v>
      </c>
      <c r="H13" s="12">
        <v>15.87</v>
      </c>
      <c r="I13" s="12">
        <v>9.41</v>
      </c>
      <c r="J13" s="13">
        <v>13.1</v>
      </c>
    </row>
    <row r="14" spans="1:10" x14ac:dyDescent="0.25">
      <c r="A14" s="44"/>
      <c r="B14" s="1" t="s">
        <v>26</v>
      </c>
      <c r="C14" s="2" t="s">
        <v>38</v>
      </c>
      <c r="D14" s="29" t="s">
        <v>43</v>
      </c>
      <c r="E14" s="12">
        <v>150</v>
      </c>
      <c r="F14" s="21">
        <v>16.78</v>
      </c>
      <c r="G14" s="12">
        <v>163.5</v>
      </c>
      <c r="H14" s="12">
        <v>3.15</v>
      </c>
      <c r="I14" s="12">
        <v>6.8</v>
      </c>
      <c r="J14" s="13">
        <v>21.9</v>
      </c>
    </row>
    <row r="15" spans="1:10" x14ac:dyDescent="0.25">
      <c r="A15" s="44"/>
      <c r="B15" s="1" t="s">
        <v>19</v>
      </c>
      <c r="C15" s="2" t="s">
        <v>39</v>
      </c>
      <c r="D15" s="29" t="s">
        <v>30</v>
      </c>
      <c r="E15" s="12">
        <v>200</v>
      </c>
      <c r="F15" s="21">
        <v>6.93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23</v>
      </c>
      <c r="F16" s="21">
        <v>1.46</v>
      </c>
      <c r="G16" s="12">
        <v>54.05</v>
      </c>
      <c r="H16" s="12">
        <v>1.75</v>
      </c>
      <c r="I16" s="12">
        <v>0.18</v>
      </c>
      <c r="J16" s="13">
        <v>11.32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806</v>
      </c>
      <c r="F18" s="26">
        <f t="shared" si="1"/>
        <v>93.799999999999983</v>
      </c>
      <c r="G18" s="25">
        <f t="shared" si="1"/>
        <v>732.59</v>
      </c>
      <c r="H18" s="25">
        <f t="shared" si="1"/>
        <v>26.949999999999996</v>
      </c>
      <c r="I18" s="25">
        <f t="shared" si="1"/>
        <v>25.39</v>
      </c>
      <c r="J18" s="27">
        <f t="shared" si="1"/>
        <v>99.679999999999993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2023-02-13T10:09:36Z</dcterms:modified>
</cp:coreProperties>
</file>