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<sst xmlns="http://schemas.openxmlformats.org/spreadsheetml/2006/main" count="46" uniqueCount="44">
  <si>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</si>
  <si>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</si>
  <si>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</si>
  <si>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</si>
  <si>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</si>
  <si>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</si>
  <si>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</si>
  <si>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</si>
  <si>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</si>
  <si>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</si>
  <si>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</si>
  <si>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</si>
  <si>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</si>
  <si>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</si>
  <si>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</si>
  <si>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</si>
  <si>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</si>
  <si>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</si>
  <si>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</si>
  <si>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</si>
  <si>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</si>
  <si>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</si>
  <si>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</si>
  <si>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</si>
  <si>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</si>
  <si>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</si>
  <si>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</si>
  <si>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</si>
  <si>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</si>
  <si>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</si>
  <si>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чай апельсиновый</t>
  </si>
  <si>
    <t>ттк№82, ттк №62</t>
  </si>
  <si>
    <t>ттк №80</t>
  </si>
  <si>
    <t>бутерброд горячий, каша вязкая рисовая</t>
  </si>
  <si>
    <t>чай с молоком</t>
  </si>
  <si>
    <t>ттк №14</t>
  </si>
  <si>
    <t>111*</t>
  </si>
  <si>
    <t>ттк №11</t>
  </si>
  <si>
    <t>520*</t>
  </si>
  <si>
    <t>ттк №25</t>
  </si>
  <si>
    <t>салат "калейдоскоп"</t>
  </si>
  <si>
    <t>борщ сибирский</t>
  </si>
  <si>
    <t>котлеты классные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</si>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</sst>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44971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272</v>
      </c>
      <c r="F4" s="21">
        <v>54.05</v>
      </c>
      <c r="G4" s="12">
        <v>383.79</v>
      </c>
      <c r="H4" s="12">
        <v>13.83</v>
      </c>
      <c r="I4" s="12">
        <v>18.7</v>
      </c>
      <c r="J4" s="12">
        <v>35.18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9.9700000000000006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28</v>
      </c>
      <c r="F6" s="21">
        <v>1.78</v>
      </c>
      <c r="G6" s="12">
        <v>65.8</v>
      </c>
      <c r="H6" s="12">
        <v>2.13</v>
      </c>
      <c r="I6" s="12">
        <v>0.22</v>
      </c>
      <c r="J6" s="12">
        <v>13.78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22">
        <f t="shared" si="0"/>
        <v>538.91</v>
      </c>
      <c r="H7" s="14">
        <f t="shared" si="0"/>
        <v>17.36</v>
      </c>
      <c r="I7" s="14">
        <f t="shared" si="0"/>
        <v>20.52</v>
      </c>
      <c r="J7" s="15">
        <f t="shared" si="0"/>
        <v>66.3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40</v>
      </c>
      <c r="E11" s="16">
        <v>63</v>
      </c>
      <c r="F11" s="23">
        <v>8.8800000000000008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4"/>
      <c r="B12" s="1" t="s">
        <v>14</v>
      </c>
      <c r="C12" s="2" t="s">
        <v>36</v>
      </c>
      <c r="D12" s="29" t="s">
        <v>41</v>
      </c>
      <c r="E12" s="12">
        <v>250</v>
      </c>
      <c r="F12" s="21">
        <v>13.68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15</v>
      </c>
      <c r="C13" s="2" t="s">
        <v>37</v>
      </c>
      <c r="D13" s="29" t="s">
        <v>42</v>
      </c>
      <c r="E13" s="12">
        <v>100</v>
      </c>
      <c r="F13" s="21">
        <v>44.8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4"/>
      <c r="B14" s="1" t="s">
        <v>26</v>
      </c>
      <c r="C14" s="2" t="s">
        <v>38</v>
      </c>
      <c r="D14" s="29" t="s">
        <v>43</v>
      </c>
      <c r="E14" s="12">
        <v>150</v>
      </c>
      <c r="F14" s="21">
        <v>16.78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39</v>
      </c>
      <c r="D15" s="29" t="s">
        <v>30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23</v>
      </c>
      <c r="F16" s="21">
        <v>1.46</v>
      </c>
      <c r="G16" s="12">
        <v>54.05</v>
      </c>
      <c r="H16" s="12">
        <v>1.75</v>
      </c>
      <c r="I16" s="12">
        <v>0.18</v>
      </c>
      <c r="J16" s="13">
        <v>11.32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806</v>
      </c>
      <c r="F18" s="26">
        <f t="shared" si="1"/>
        <v>93.799999999999983</v>
      </c>
      <c r="G18" s="25">
        <f t="shared" si="1"/>
        <v>732.59</v>
      </c>
      <c r="H18" s="25">
        <f t="shared" si="1"/>
        <v>26.949999999999996</v>
      </c>
      <c r="I18" s="25">
        <f t="shared" si="1"/>
        <v>25.39</v>
      </c>
      <c r="J18" s="27">
        <f t="shared" si="1"/>
        <v>99.679999999999993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2023-02-13T10:09:36Z</dcterms:modified>
</cp:coreProperties>
</file>