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70" windowHeight="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<sst xmlns="http://schemas.openxmlformats.org/spreadsheetml/2006/main" count="46" uniqueCount="42">
  <si>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</si>
  <si>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</si>
  <si>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</si>
  <si>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</si>
  <si>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</si>
  <si>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</si>
  <si>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</si>
  <si>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</si>
  <si>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</si>
  <si>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</si>
  <si>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</si>
  <si>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</si>
  <si>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</si>
  <si>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</si>
  <si>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</si>
  <si>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</si>
  <si>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</si>
  <si>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</si>
  <si>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</si>
  <si>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</si>
  <si>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</si>
  <si>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</si>
  <si>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</si>
  <si>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</si>
  <si>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</si>
  <si>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</si>
  <si>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</si>
  <si>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</si>
  <si>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</si>
  <si>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</si>
  <si>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510*</t>
  </si>
  <si>
    <t>ттк №7, 510*</t>
  </si>
  <si>
    <t>ттк №25</t>
  </si>
  <si>
    <t>шницель детский, каша вязкая (пшеничная)</t>
  </si>
  <si>
    <t>чай апельсиновый</t>
  </si>
  <si>
    <t>55 диет</t>
  </si>
  <si>
    <t>№148</t>
  </si>
  <si>
    <t>ттк №7</t>
  </si>
  <si>
    <t>винегрет овощной (2-й вариант)</t>
  </si>
  <si>
    <t>суп-лапша домашняя</t>
  </si>
  <si>
    <t>шницель детский</t>
  </si>
  <si>
    <t>каша вязкая(пшеничная)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</si>
</sst>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45005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31</v>
      </c>
      <c r="D4" s="29" t="s">
        <v>33</v>
      </c>
      <c r="E4" s="12">
        <v>264</v>
      </c>
      <c r="F4" s="21">
        <v>56.58</v>
      </c>
      <c r="G4" s="12">
        <v>407.36</v>
      </c>
      <c r="H4" s="12">
        <v>16.32</v>
      </c>
      <c r="I4" s="12">
        <v>17.649999999999999</v>
      </c>
      <c r="J4" s="12">
        <v>41.24</v>
      </c>
    </row>
    <row r="5" spans="1:10" x14ac:dyDescent="0.25">
      <c r="A5" s="44"/>
      <c r="B5" s="1" t="s">
        <v>19</v>
      </c>
      <c r="C5" s="2" t="s">
        <v>32</v>
      </c>
      <c r="D5" s="29" t="s">
        <v>34</v>
      </c>
      <c r="E5" s="12">
        <v>200</v>
      </c>
      <c r="F5" s="21">
        <v>6.93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36</v>
      </c>
      <c r="F6" s="21">
        <v>2.29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586.04</v>
      </c>
      <c r="H7" s="14">
        <f t="shared" si="0"/>
        <v>19.060000000000002</v>
      </c>
      <c r="I7" s="14">
        <f t="shared" si="0"/>
        <v>17.939999999999998</v>
      </c>
      <c r="J7" s="15">
        <f t="shared" si="0"/>
        <v>83.950000000000017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35</v>
      </c>
      <c r="D11" s="31" t="s">
        <v>38</v>
      </c>
      <c r="E11" s="16">
        <v>60</v>
      </c>
      <c r="F11" s="23">
        <v>11.07</v>
      </c>
      <c r="G11" s="16">
        <v>57.75</v>
      </c>
      <c r="H11" s="16">
        <v>0.94</v>
      </c>
      <c r="I11" s="16">
        <v>3.92</v>
      </c>
      <c r="J11" s="17">
        <v>4.8</v>
      </c>
    </row>
    <row r="12" spans="1:10" x14ac:dyDescent="0.25">
      <c r="A12" s="44"/>
      <c r="B12" s="1" t="s">
        <v>14</v>
      </c>
      <c r="C12" s="2" t="s">
        <v>36</v>
      </c>
      <c r="D12" s="29" t="s">
        <v>39</v>
      </c>
      <c r="E12" s="12">
        <v>250</v>
      </c>
      <c r="F12" s="21">
        <v>8.17</v>
      </c>
      <c r="G12" s="12">
        <v>120</v>
      </c>
      <c r="H12" s="12">
        <v>2.8</v>
      </c>
      <c r="I12" s="12">
        <v>5.8</v>
      </c>
      <c r="J12" s="13">
        <v>13.9</v>
      </c>
    </row>
    <row r="13" spans="1:10" x14ac:dyDescent="0.25">
      <c r="A13" s="44"/>
      <c r="B13" s="1" t="s">
        <v>15</v>
      </c>
      <c r="C13" s="2" t="s">
        <v>37</v>
      </c>
      <c r="D13" s="29" t="s">
        <v>40</v>
      </c>
      <c r="E13" s="12">
        <v>100</v>
      </c>
      <c r="F13" s="21">
        <v>58.01</v>
      </c>
      <c r="G13" s="12">
        <v>229.95</v>
      </c>
      <c r="H13" s="12">
        <v>13</v>
      </c>
      <c r="I13" s="12">
        <v>12.23</v>
      </c>
      <c r="J13" s="13">
        <v>13.52</v>
      </c>
    </row>
    <row r="14" spans="1:10" x14ac:dyDescent="0.25">
      <c r="A14" s="44"/>
      <c r="B14" s="1" t="s">
        <v>26</v>
      </c>
      <c r="C14" s="2" t="s">
        <v>30</v>
      </c>
      <c r="D14" s="29" t="s">
        <v>41</v>
      </c>
      <c r="E14" s="12">
        <v>155</v>
      </c>
      <c r="F14" s="21">
        <v>6.75</v>
      </c>
      <c r="G14" s="12">
        <v>184.45</v>
      </c>
      <c r="H14" s="12">
        <v>4.6500000000000004</v>
      </c>
      <c r="I14" s="12">
        <v>6.36</v>
      </c>
      <c r="J14" s="13">
        <v>25.73</v>
      </c>
    </row>
    <row r="15" spans="1:10" x14ac:dyDescent="0.25">
      <c r="A15" s="44"/>
      <c r="B15" s="1" t="s">
        <v>19</v>
      </c>
      <c r="C15" s="2" t="s">
        <v>32</v>
      </c>
      <c r="D15" s="29" t="s">
        <v>34</v>
      </c>
      <c r="E15" s="12">
        <v>200</v>
      </c>
      <c r="F15" s="21">
        <v>6.93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25</v>
      </c>
      <c r="F16" s="21">
        <v>1.6</v>
      </c>
      <c r="G16" s="12">
        <v>58.75</v>
      </c>
      <c r="H16" s="12">
        <v>1.9</v>
      </c>
      <c r="I16" s="12">
        <v>0.2</v>
      </c>
      <c r="J16" s="13">
        <v>12.3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810</v>
      </c>
      <c r="F18" s="26">
        <f t="shared" si="1"/>
        <v>93.8</v>
      </c>
      <c r="G18" s="25">
        <f t="shared" si="1"/>
        <v>781.18000000000006</v>
      </c>
      <c r="H18" s="25">
        <f t="shared" si="1"/>
        <v>24.61</v>
      </c>
      <c r="I18" s="25">
        <f t="shared" si="1"/>
        <v>28.749999999999996</v>
      </c>
      <c r="J18" s="27">
        <f t="shared" si="1"/>
        <v>102.05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2023-03-17T12:29:48Z</dcterms:modified>
</cp:coreProperties>
</file>