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002FE32E-24C3-4CFB-8894-09B9694033D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7" i="1" l="1"/>
  <c r="I17" i="1"/>
  <c r="J17" i="1"/>
  <c r="G17" i="1"/>
  <c r="F17" i="1"/>
  <c r="E17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<sst xmlns="http://schemas.openxmlformats.org/spreadsheetml/2006/main" count="30" uniqueCount="29">
  <si>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</si>
  <si>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</si>
  <si>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</si>
  <si>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</si>
  <si>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</si>
  <si>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</si>
  <si>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</si>
  <si>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</si>
  <si>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</si>
  <si>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</si>
  <si>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</si>
  <si>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</si>
  <si>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</si>
  <si>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</si>
  <si>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</si>
  <si>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</si>
  <si>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</si>
  <si>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</si>
  <si>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</si>
  <si>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</si>
  <si>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</si>
  <si>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</si>
  <si>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</si>
  <si>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</si>
  <si>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ттк №82,ттк №63</t>
  </si>
  <si>
    <t>ттк №80</t>
  </si>
  <si>
    <t>бутерброд горячий, каша "Дружба"</t>
  </si>
  <si>
    <t>чай с молоком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</si>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</sst>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C11" sqref="C1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45224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24</v>
      </c>
      <c r="D4" s="27" t="s">
        <v>26</v>
      </c>
      <c r="E4" s="12">
        <v>276</v>
      </c>
      <c r="F4" s="21">
        <v>53.7</v>
      </c>
      <c r="G4" s="12">
        <v>390.66</v>
      </c>
      <c r="H4" s="12">
        <v>13.22</v>
      </c>
      <c r="I4" s="12">
        <v>19.190000000000001</v>
      </c>
      <c r="J4" s="12">
        <v>35.18</v>
      </c>
    </row>
    <row r="5" spans="1:10" x14ac:dyDescent="0.25">
      <c r="A5" s="42"/>
      <c r="B5" s="1" t="s">
        <v>15</v>
      </c>
      <c r="C5" s="2" t="s">
        <v>25</v>
      </c>
      <c r="D5" s="27" t="s">
        <v>27</v>
      </c>
      <c r="E5" s="12">
        <v>200</v>
      </c>
      <c r="F5" s="21">
        <v>10.199999999999999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36</v>
      </c>
      <c r="F6" s="21">
        <v>1.9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512</v>
      </c>
      <c r="F7" s="22">
        <f t="shared" si="0"/>
        <v>65.800000000000011</v>
      </c>
      <c r="G7" s="14">
        <f t="shared" si="0"/>
        <v>564.58000000000004</v>
      </c>
      <c r="H7" s="14">
        <f t="shared" si="0"/>
        <v>17.36</v>
      </c>
      <c r="I7" s="14">
        <f t="shared" si="0"/>
        <v>21.080000000000002</v>
      </c>
      <c r="J7" s="15">
        <f t="shared" si="0"/>
        <v>70.22999999999999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28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2023-10-23T14:02:41Z</dcterms:modified>
</cp:coreProperties>
</file>