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02FE32E-24C3-4CFB-8894-09B9694033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7" i="1" l="1"/>
  <c r="I17" i="1"/>
  <c r="J17" i="1"/>
  <c r="G17" i="1"/>
  <c r="F17" i="1"/>
  <c r="E17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<sst xmlns="http://schemas.openxmlformats.org/spreadsheetml/2006/main" count="30" uniqueCount="29">
  <si>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</si>
  <si>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</si>
  <si>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</si>
  <si>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</si>
  <si>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</si>
  <si>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</si>
  <si>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</si>
  <si>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</si>
  <si>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</si>
  <si>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</si>
  <si>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</si>
  <si>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</si>
  <si>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</si>
  <si>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</si>
  <si>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</si>
  <si>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</si>
  <si>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</si>
  <si>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</si>
  <si>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</si>
  <si>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</si>
  <si>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</si>
  <si>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</si>
  <si>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</si>
  <si>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</si>
  <si>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ттк №82,ттк №63</t>
  </si>
  <si>
    <t>ттк №80</t>
  </si>
  <si>
    <t>бутерброд горячий, каша "Дружба"</t>
  </si>
  <si>
    <t>чай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</si>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</sst>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276</v>
      </c>
      <c r="F4" s="21">
        <v>53.7</v>
      </c>
      <c r="G4" s="12">
        <v>390.66</v>
      </c>
      <c r="H4" s="12">
        <v>13.22</v>
      </c>
      <c r="I4" s="12">
        <v>19.190000000000001</v>
      </c>
      <c r="J4" s="12">
        <v>35.18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512</v>
      </c>
      <c r="F7" s="22">
        <f t="shared" si="0"/>
        <v>65.800000000000011</v>
      </c>
      <c r="G7" s="14">
        <f t="shared" si="0"/>
        <v>564.58000000000004</v>
      </c>
      <c r="H7" s="14">
        <f t="shared" si="0"/>
        <v>17.36</v>
      </c>
      <c r="I7" s="14">
        <f t="shared" si="0"/>
        <v>21.080000000000002</v>
      </c>
      <c r="J7" s="15">
        <f t="shared" si="0"/>
        <v>70.22999999999999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28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2023-10-23T14:02:41Z</dcterms:modified>
</cp:coreProperties>
</file>