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20EE58DD-8645-413C-A382-3B1301F22EE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<sst xmlns="http://schemas.openxmlformats.org/spreadsheetml/2006/main" count="30" uniqueCount="29">
  <si>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</si>
  <si>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</si>
  <si>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</si>
  <si>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</si>
  <si>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</si>
  <si>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</si>
  <si>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</si>
  <si>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</si>
  <si>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</si>
  <si>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</si>
  <si>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</si>
  <si>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</si>
  <si>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</si>
  <si>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</si>
  <si>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</si>
  <si>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</si>
  <si>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</si>
  <si>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</si>
  <si>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</si>
  <si>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</si>
  <si>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</si>
  <si>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</si>
  <si>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</si>
  <si>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</si>
  <si>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</si>
  <si>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106****, ттк №83, 510*</t>
  </si>
  <si>
    <t>ттк №79</t>
  </si>
  <si>
    <t>огурцы свежие (порциями), куриное филе тушеное в соусе, каша вязкая (гречневая)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</si>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</sst>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C11" sqref="C1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45225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25</v>
      </c>
      <c r="D4" s="27" t="s">
        <v>27</v>
      </c>
      <c r="E4" s="12">
        <v>275</v>
      </c>
      <c r="F4" s="21">
        <v>59.6</v>
      </c>
      <c r="G4" s="12">
        <v>327.8</v>
      </c>
      <c r="H4" s="12">
        <v>14.44</v>
      </c>
      <c r="I4" s="12">
        <v>14.62</v>
      </c>
      <c r="J4" s="12">
        <v>33.9</v>
      </c>
    </row>
    <row r="5" spans="1:10" x14ac:dyDescent="0.25">
      <c r="A5" s="42"/>
      <c r="B5" s="1" t="s">
        <v>15</v>
      </c>
      <c r="C5" s="2" t="s">
        <v>26</v>
      </c>
      <c r="D5" s="27" t="s">
        <v>28</v>
      </c>
      <c r="E5" s="12">
        <v>200</v>
      </c>
      <c r="F5" s="21">
        <v>4.88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25</v>
      </c>
      <c r="F6" s="21">
        <v>1.32</v>
      </c>
      <c r="G6" s="12">
        <v>58.75</v>
      </c>
      <c r="H6" s="12">
        <v>1.9</v>
      </c>
      <c r="I6" s="12">
        <v>0.2</v>
      </c>
      <c r="J6" s="12">
        <v>12.3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65.8</v>
      </c>
      <c r="G7" s="14">
        <f t="shared" si="0"/>
        <v>448.17</v>
      </c>
      <c r="H7" s="14">
        <f t="shared" si="0"/>
        <v>16.41</v>
      </c>
      <c r="I7" s="14">
        <f t="shared" si="0"/>
        <v>14.829999999999998</v>
      </c>
      <c r="J7" s="15">
        <f t="shared" si="0"/>
        <v>61.510000000000005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15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24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2023-10-23T14:06:37Z</dcterms:modified>
</cp:coreProperties>
</file>