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7E751E76-F5FD-4998-85EE-7B7EB890487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7" i="1" l="1"/>
  <c r="I17" i="1"/>
  <c r="J17" i="1"/>
  <c r="G17" i="1"/>
  <c r="F17" i="1"/>
  <c r="E17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<sst xmlns="http://schemas.openxmlformats.org/spreadsheetml/2006/main" count="30" uniqueCount="29">
  <si>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</si>
  <si>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</si>
  <si>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</si>
  <si>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</si>
  <si>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</si>
  <si>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</si>
  <si>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</si>
  <si>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</si>
  <si>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</si>
  <si>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</si>
  <si>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</si>
  <si>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</si>
  <si>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</si>
  <si>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</si>
  <si>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</si>
  <si>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</si>
  <si>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</si>
  <si>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</si>
  <si>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</si>
  <si>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</si>
  <si>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</si>
  <si>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</si>
  <si>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</si>
  <si>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</si>
  <si>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</si>
  <si>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ттк №79</t>
  </si>
  <si>
    <t>чай с лимоном</t>
  </si>
  <si>
    <t xml:space="preserve"> 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</si>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</sst>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45239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27</v>
      </c>
      <c r="D4" s="27" t="s">
        <v>28</v>
      </c>
      <c r="E4" s="12">
        <v>260</v>
      </c>
      <c r="F4" s="21">
        <v>58.81</v>
      </c>
      <c r="G4" s="12">
        <v>340.1</v>
      </c>
      <c r="H4" s="12">
        <v>15.71</v>
      </c>
      <c r="I4" s="12">
        <v>15.65</v>
      </c>
      <c r="J4" s="12">
        <v>33.630000000000003</v>
      </c>
    </row>
    <row r="5" spans="1:10" x14ac:dyDescent="0.25">
      <c r="A5" s="42"/>
      <c r="B5" s="1" t="s">
        <v>15</v>
      </c>
      <c r="C5" s="2" t="s">
        <v>25</v>
      </c>
      <c r="D5" s="27" t="s">
        <v>26</v>
      </c>
      <c r="E5" s="12">
        <v>200</v>
      </c>
      <c r="F5" s="21">
        <v>4.88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40</v>
      </c>
      <c r="F6" s="21">
        <v>2.11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65.800000000000011</v>
      </c>
      <c r="G7" s="14">
        <f t="shared" si="0"/>
        <v>495.72</v>
      </c>
      <c r="H7" s="14">
        <f t="shared" si="0"/>
        <v>18.82</v>
      </c>
      <c r="I7" s="14">
        <f t="shared" si="0"/>
        <v>15.98</v>
      </c>
      <c r="J7" s="15">
        <f t="shared" si="0"/>
        <v>68.62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15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22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24</v>
      </c>
      <c r="C16" s="2"/>
      <c r="D16" s="27"/>
      <c r="E16" s="24"/>
      <c r="F16" s="25"/>
      <c r="G16" s="24"/>
      <c r="H16" s="24"/>
      <c r="I16" s="24"/>
      <c r="J16" s="24"/>
    </row>
    <row r="17" spans="1:10" ht="15.75" thickBot="1" x14ac:dyDescent="0.3">
      <c r="A17" s="44"/>
      <c r="B17" s="5"/>
      <c r="C17" s="5"/>
      <c r="D17" s="28"/>
      <c r="E17" s="14">
        <f t="shared" ref="E17:J17" si="1">SUM(E11:E16)</f>
        <v>0</v>
      </c>
      <c r="F17" s="22">
        <f t="shared" si="1"/>
        <v>0</v>
      </c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</row>
    <row r="18" spans="1:10" x14ac:dyDescent="0.25">
      <c r="A18" s="35"/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2023-11-03T07:55:02Z</dcterms:modified>
</cp:coreProperties>
</file>