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D27714F-56A4-48D9-900C-A657A4A14AE7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<sst xmlns="http://schemas.openxmlformats.org/spreadsheetml/2006/main" count="31" uniqueCount="30">
  <si>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</si>
  <si>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</si>
  <si>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</si>
  <si>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</si>
  <si>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</si>
  <si>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</si>
  <si>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</si>
  <si>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</si>
  <si>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</si>
  <si>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</si>
  <si>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</si>
  <si>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</si>
  <si>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</si>
  <si>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</si>
  <si>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</si>
  <si>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</si>
  <si>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</si>
  <si>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</si>
  <si>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</si>
  <si>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</si>
  <si>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</si>
  <si>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</si>
  <si>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</si>
  <si>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</si>
  <si>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2 блюдо</t>
  </si>
  <si>
    <t>хлеб черн.</t>
  </si>
  <si>
    <t>ттк №82, ттк №62</t>
  </si>
  <si>
    <t>ттк №80</t>
  </si>
  <si>
    <t>бутерброд горячий, каша рисовая вязкая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</si>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</sst>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45258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271</v>
      </c>
      <c r="F4" s="21">
        <v>53.22</v>
      </c>
      <c r="G4" s="12">
        <v>381.62</v>
      </c>
      <c r="H4" s="12">
        <v>13.72</v>
      </c>
      <c r="I4" s="12">
        <v>18.600000000000001</v>
      </c>
      <c r="J4" s="12">
        <v>35.01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10.199999999999999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45</v>
      </c>
      <c r="F6" s="21">
        <v>2.38</v>
      </c>
      <c r="G6" s="12">
        <v>105.75</v>
      </c>
      <c r="H6" s="12">
        <v>3.42</v>
      </c>
      <c r="I6" s="12">
        <v>0.36</v>
      </c>
      <c r="J6" s="12">
        <v>22.14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516</v>
      </c>
      <c r="F7" s="22">
        <f t="shared" si="0"/>
        <v>65.8</v>
      </c>
      <c r="G7" s="14">
        <f t="shared" si="0"/>
        <v>576.69000000000005</v>
      </c>
      <c r="H7" s="14">
        <f t="shared" si="0"/>
        <v>18.54</v>
      </c>
      <c r="I7" s="14">
        <f t="shared" si="0"/>
        <v>20.560000000000002</v>
      </c>
      <c r="J7" s="15">
        <f t="shared" si="0"/>
        <v>74.489999999999995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24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22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4"/>
      <c r="B15" s="1" t="s">
        <v>15</v>
      </c>
      <c r="C15" s="2"/>
      <c r="D15" s="27"/>
      <c r="E15" s="12"/>
      <c r="F15" s="21"/>
      <c r="G15" s="12"/>
      <c r="H15" s="12"/>
      <c r="I15" s="12"/>
      <c r="J15" s="13"/>
    </row>
    <row r="16" spans="1:10" x14ac:dyDescent="0.25">
      <c r="A16" s="44"/>
      <c r="B16" s="1" t="s">
        <v>23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25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2023-11-26T09:59:38Z</dcterms:modified>
</cp:coreProperties>
</file>