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C01F5298-524D-4987-BC01-5842CC342B4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 l="1"/>
  <c r="H17" i="1" l="1"/>
  <c r="I17" i="1"/>
  <c r="J17" i="1"/>
  <c r="G17" i="1"/>
  <c r="F17" i="1"/>
  <c r="E17" i="1"/>
  <c r="F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<sst xmlns="http://schemas.openxmlformats.org/spreadsheetml/2006/main" count="30" uniqueCount="29">
  <si>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</si>
  <si>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</si>
  <si>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</si>
  <si>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</si>
  <si>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</si>
  <si>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</si>
  <si>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</si>
  <si>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</si>
  <si>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</si>
  <si>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</si>
  <si>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</si>
  <si>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</si>
  <si>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</si>
  <si>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</si>
  <si>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</si>
  <si>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</si>
  <si>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</si>
  <si>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</si>
  <si>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</si>
  <si>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</si>
  <si>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</si>
  <si>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</si>
  <si>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</si>
  <si>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</si>
  <si>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ттк №82,ттк №63</t>
  </si>
  <si>
    <t>ттк №80</t>
  </si>
  <si>
    <t>бутерброд горячий, каша "Дружба"</t>
  </si>
  <si>
    <t>чай с молоком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</si>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</sst>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45266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24</v>
      </c>
      <c r="D4" s="27" t="s">
        <v>26</v>
      </c>
      <c r="E4" s="12">
        <v>275</v>
      </c>
      <c r="F4" s="21">
        <v>53.22</v>
      </c>
      <c r="G4" s="12">
        <v>388.48</v>
      </c>
      <c r="H4" s="12">
        <v>13.13</v>
      </c>
      <c r="I4" s="12">
        <v>18.899999999999999</v>
      </c>
      <c r="J4" s="12">
        <v>35.01</v>
      </c>
    </row>
    <row r="5" spans="1:10" x14ac:dyDescent="0.25">
      <c r="A5" s="42"/>
      <c r="B5" s="1" t="s">
        <v>15</v>
      </c>
      <c r="C5" s="2" t="s">
        <v>25</v>
      </c>
      <c r="D5" s="27" t="s">
        <v>27</v>
      </c>
      <c r="E5" s="12">
        <v>200</v>
      </c>
      <c r="F5" s="21">
        <v>10.199999999999999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37</v>
      </c>
      <c r="F6" s="21">
        <v>2.38</v>
      </c>
      <c r="G6" s="12">
        <v>86.95</v>
      </c>
      <c r="H6" s="12">
        <v>2.81</v>
      </c>
      <c r="I6" s="12">
        <v>0.25</v>
      </c>
      <c r="J6" s="12">
        <v>18.2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512</v>
      </c>
      <c r="F7" s="22">
        <f t="shared" si="0"/>
        <v>65.8</v>
      </c>
      <c r="G7" s="14">
        <f t="shared" si="0"/>
        <v>564.75</v>
      </c>
      <c r="H7" s="14">
        <f t="shared" si="0"/>
        <v>17.34</v>
      </c>
      <c r="I7" s="14">
        <f t="shared" si="0"/>
        <v>20.75</v>
      </c>
      <c r="J7" s="15">
        <f t="shared" si="0"/>
        <v>70.55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28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2023-12-04T12:12:54Z</dcterms:modified>
</cp:coreProperties>
</file>