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B7C8E12-C845-4D2D-9A44-066FFABD1217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F7" i="1" l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<sst xmlns="http://schemas.openxmlformats.org/spreadsheetml/2006/main" count="31" uniqueCount="30">
  <si>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</si>
  <si>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</si>
  <si>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</si>
  <si>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</si>
  <si>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</si>
  <si>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</si>
  <si>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</si>
  <si>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</si>
  <si>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</si>
  <si>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</si>
  <si>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</si>
  <si>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</si>
  <si>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</si>
  <si>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</si>
  <si>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</si>
  <si>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</si>
  <si>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</si>
  <si>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</si>
  <si>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</si>
  <si>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</si>
  <si>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</si>
  <si>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</si>
  <si>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</si>
  <si>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</si>
  <si>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</si>
  <si>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</si>
  <si>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№75, 516*</t>
  </si>
  <si>
    <t>фрикадельки куриные в соусе (1 вариант), макаронные изделия отварные</t>
  </si>
  <si>
    <t>фруто-чай</t>
  </si>
  <si>
    <t>ттк №26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</si>
</sst>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topLeftCell="A4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45334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27</v>
      </c>
      <c r="E4" s="12">
        <v>300</v>
      </c>
      <c r="F4" s="21">
        <v>55.17</v>
      </c>
      <c r="G4" s="12">
        <v>440.65</v>
      </c>
      <c r="H4" s="12">
        <v>14.15</v>
      </c>
      <c r="I4" s="12">
        <v>16.989999999999998</v>
      </c>
      <c r="J4" s="12">
        <v>53.49</v>
      </c>
    </row>
    <row r="5" spans="1:10" x14ac:dyDescent="0.25">
      <c r="A5" s="42"/>
      <c r="B5" s="1" t="s">
        <v>15</v>
      </c>
      <c r="C5" s="2" t="s">
        <v>29</v>
      </c>
      <c r="D5" s="27" t="s">
        <v>28</v>
      </c>
      <c r="E5" s="12">
        <v>200</v>
      </c>
      <c r="F5" s="21">
        <v>12.66</v>
      </c>
      <c r="G5" s="12">
        <v>91.04</v>
      </c>
      <c r="H5" s="12">
        <v>0</v>
      </c>
      <c r="I5" s="12">
        <v>0</v>
      </c>
      <c r="J5" s="12">
        <v>22.76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20</v>
      </c>
      <c r="F6" s="21">
        <v>1.1499999999999999</v>
      </c>
      <c r="G6" s="12">
        <v>47</v>
      </c>
      <c r="H6" s="12">
        <v>1.52</v>
      </c>
      <c r="I6" s="12">
        <v>0.16</v>
      </c>
      <c r="J6" s="12">
        <v>9.84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520</v>
      </c>
      <c r="F7" s="22">
        <f t="shared" si="0"/>
        <v>68.98</v>
      </c>
      <c r="G7" s="14">
        <f t="shared" si="0"/>
        <v>578.68999999999994</v>
      </c>
      <c r="H7" s="14">
        <f t="shared" si="0"/>
        <v>15.67</v>
      </c>
      <c r="I7" s="14">
        <f t="shared" si="0"/>
        <v>17.149999999999999</v>
      </c>
      <c r="J7" s="15">
        <f t="shared" si="0"/>
        <v>86.09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2024-02-11T08:23:06Z</dcterms:modified>
</cp:coreProperties>
</file>