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28 Кабинет\Desktop\Баженова Ю.А\Питание\2023-2024\фуд\"/>
    </mc:Choice>
  </mc:AlternateContent>
  <xr:revisionPtr revIDLastSave="0" documentId="13_ncr:1_{B282F785-BCB0-4D35-9281-26F09F1ADE1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<sst xmlns="http://schemas.openxmlformats.org/spreadsheetml/2006/main" count="31" uniqueCount="30">
  <si>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</si>
  <si>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</si>
  <si>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</si>
  <si>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</si>
  <si>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</si>
  <si>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</si>
  <si>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</si>
  <si>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</si>
  <si>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</si>
  <si>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</si>
  <si>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</si>
  <si>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</si>
  <si>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</si>
  <si>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</si>
  <si>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</si>
  <si>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</si>
  <si>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</si>
  <si>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</si>
  <si>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</si>
  <si>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</si>
  <si>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</si>
  <si>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</si>
  <si>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</si>
  <si>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</si>
  <si>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</si>
  <si>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</si>
  <si>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№83, 510*</t>
  </si>
  <si>
    <t>ттк №79</t>
  </si>
  <si>
    <t>куриное филе тушеное в соусе, каша вязкая (гречневая)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</si>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</sst>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O9" sqref="O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45344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275</v>
      </c>
      <c r="F4" s="21">
        <v>62.38</v>
      </c>
      <c r="G4" s="12">
        <v>359.5</v>
      </c>
      <c r="H4" s="12">
        <v>16.579999999999998</v>
      </c>
      <c r="I4" s="12">
        <v>16.53</v>
      </c>
      <c r="J4" s="12">
        <v>35.6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>
        <v>4.75</v>
      </c>
      <c r="G5" s="12">
        <v>61.62</v>
      </c>
      <c r="H5" s="12">
        <v>7.0000000000000007E-2</v>
      </c>
      <c r="I5" s="12">
        <v>0.01</v>
      </c>
      <c r="J5" s="12">
        <v>15.31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31</v>
      </c>
      <c r="F6" s="21">
        <v>1.85</v>
      </c>
      <c r="G6" s="12">
        <v>94</v>
      </c>
      <c r="H6" s="12">
        <v>3.04</v>
      </c>
      <c r="I6" s="12">
        <v>0.32</v>
      </c>
      <c r="J6" s="12">
        <v>19.68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506</v>
      </c>
      <c r="F7" s="22">
        <f t="shared" si="0"/>
        <v>68.97999999999999</v>
      </c>
      <c r="G7" s="14">
        <f t="shared" si="0"/>
        <v>515.12</v>
      </c>
      <c r="H7" s="14">
        <f t="shared" si="0"/>
        <v>19.689999999999998</v>
      </c>
      <c r="I7" s="14">
        <f t="shared" si="0"/>
        <v>16.860000000000003</v>
      </c>
      <c r="J7" s="15">
        <f t="shared" si="0"/>
        <v>70.59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Кабинет</cp:lastModifiedBy>
  <cp:lastPrinted>2021-05-18T10:32:40Z</cp:lastPrinted>
  <dcterms:created xsi:type="dcterms:W3CDTF">2015-06-05T18:19:34Z</dcterms:created>
  <dcterms:modified xsi:type="dcterms:W3CDTF">2024-02-17T08:06:30Z</dcterms:modified>
</cp:coreProperties>
</file>