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3-2024\фуд\"/>
    </mc:Choice>
  </mc:AlternateContent>
  <xr:revisionPtr revIDLastSave="0" documentId="13_ncr:1_{70BA4677-D39A-4DD2-859F-02CB60D930D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<sst xmlns="http://schemas.openxmlformats.org/spreadsheetml/2006/main" count="31" uniqueCount="30">
  <si>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</si>
  <si>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</si>
  <si>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</si>
  <si>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</si>
  <si>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</si>
  <si>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</si>
  <si>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</si>
  <si>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</si>
  <si>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</si>
  <si>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</si>
  <si>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</si>
  <si>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</si>
  <si>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</si>
  <si>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</si>
  <si>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</si>
  <si>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</si>
  <si>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</si>
  <si>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</si>
  <si>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</si>
  <si>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</si>
  <si>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</si>
  <si>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</si>
  <si>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</si>
  <si>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</si>
  <si>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</si>
  <si>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</si>
  <si>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ттк №77</t>
  </si>
  <si>
    <t>чай с сахаром</t>
  </si>
  <si>
    <t>огурцы соленые (порциями), плов из филе птицы</t>
  </si>
  <si>
    <t>ттк №110, ттк №141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</si>
</sst>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45351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19</v>
      </c>
      <c r="C4" s="2" t="s">
        <v>29</v>
      </c>
      <c r="D4" s="27" t="s">
        <v>28</v>
      </c>
      <c r="E4" s="12">
        <v>266</v>
      </c>
      <c r="F4" s="21">
        <v>64.239999999999995</v>
      </c>
      <c r="G4" s="12">
        <v>406.92</v>
      </c>
      <c r="H4" s="12">
        <v>16.21</v>
      </c>
      <c r="I4" s="12">
        <v>17.920000000000002</v>
      </c>
      <c r="J4" s="12">
        <v>35.090000000000003</v>
      </c>
    </row>
    <row r="5" spans="1:10" x14ac:dyDescent="0.25">
      <c r="A5" s="42"/>
      <c r="B5" s="1" t="s">
        <v>15</v>
      </c>
      <c r="C5" s="2" t="s">
        <v>26</v>
      </c>
      <c r="D5" s="27" t="s">
        <v>27</v>
      </c>
      <c r="E5" s="12">
        <v>200</v>
      </c>
      <c r="F5" s="21">
        <v>2.38</v>
      </c>
      <c r="G5" s="12">
        <v>60</v>
      </c>
      <c r="H5" s="12">
        <v>0.01</v>
      </c>
      <c r="I5" s="12">
        <v>0</v>
      </c>
      <c r="J5" s="12">
        <v>13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46</v>
      </c>
      <c r="F6" s="21">
        <v>2.36</v>
      </c>
      <c r="G6" s="12">
        <v>112.8</v>
      </c>
      <c r="H6" s="12">
        <v>3.65</v>
      </c>
      <c r="I6" s="12">
        <v>0.38</v>
      </c>
      <c r="J6" s="12">
        <v>23.62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512</v>
      </c>
      <c r="F7" s="22">
        <f t="shared" si="0"/>
        <v>68.97999999999999</v>
      </c>
      <c r="G7" s="14">
        <f t="shared" si="0"/>
        <v>579.72</v>
      </c>
      <c r="H7" s="14">
        <f t="shared" si="0"/>
        <v>19.87</v>
      </c>
      <c r="I7" s="14">
        <f t="shared" si="0"/>
        <v>18.3</v>
      </c>
      <c r="J7" s="15">
        <f t="shared" si="0"/>
        <v>71.710000000000008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2024-02-22T10:49:47Z</dcterms:modified>
</cp:coreProperties>
</file>