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B4B2DA4A-C6C6-49E5-A4F9-05DE8B59739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<sst xmlns="http://schemas.openxmlformats.org/spreadsheetml/2006/main" count="31" uniqueCount="30">
  <si>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</si>
  <si>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</si>
  <si>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</si>
  <si>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</si>
  <si>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</si>
  <si>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</si>
  <si>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</si>
  <si>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</si>
  <si>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</si>
  <si>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</si>
  <si>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</si>
  <si>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</si>
  <si>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</si>
  <si>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</si>
  <si>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</si>
  <si>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</si>
  <si>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</si>
  <si>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</si>
  <si>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</si>
  <si>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</si>
  <si>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</si>
  <si>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</si>
  <si>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</si>
  <si>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</si>
  <si>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</si>
  <si>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</si>
  <si>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№79</t>
  </si>
  <si>
    <t>чай с лимоном</t>
  </si>
  <si>
    <t>помидоры свежие (порциями), каша гречневая по -купечески</t>
  </si>
  <si>
    <t>106****, ттк №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</si>
</sst>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45568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29</v>
      </c>
      <c r="D4" s="27" t="s">
        <v>28</v>
      </c>
      <c r="E4" s="12">
        <v>260</v>
      </c>
      <c r="F4" s="21">
        <v>64.239999999999995</v>
      </c>
      <c r="G4" s="12">
        <v>368.86</v>
      </c>
      <c r="H4" s="12">
        <v>15.16</v>
      </c>
      <c r="I4" s="12">
        <v>15.32</v>
      </c>
      <c r="J4" s="12">
        <v>33.58</v>
      </c>
    </row>
    <row r="5" spans="1:10" x14ac:dyDescent="0.25">
      <c r="A5" s="42"/>
      <c r="B5" s="1" t="s">
        <v>15</v>
      </c>
      <c r="C5" s="2" t="s">
        <v>26</v>
      </c>
      <c r="D5" s="27" t="s">
        <v>27</v>
      </c>
      <c r="E5" s="12">
        <v>200</v>
      </c>
      <c r="F5" s="21">
        <v>2.38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40</v>
      </c>
      <c r="F6" s="21">
        <v>2.36</v>
      </c>
      <c r="G6" s="12">
        <v>94</v>
      </c>
      <c r="H6" s="12">
        <v>3.04</v>
      </c>
      <c r="I6" s="12">
        <v>0.32</v>
      </c>
      <c r="J6" s="12">
        <v>19.68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524.48</v>
      </c>
      <c r="H7" s="14">
        <f t="shared" si="0"/>
        <v>18.27</v>
      </c>
      <c r="I7" s="14">
        <f t="shared" si="0"/>
        <v>15.65</v>
      </c>
      <c r="J7" s="15">
        <f t="shared" si="0"/>
        <v>68.569999999999993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2024-09-30T13:30:02Z</dcterms:modified>
</cp:coreProperties>
</file>