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54DD2E2-D9F8-4F62-A7D4-8092B8E7B0F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l="1"/>
  <c r="H18" i="1" l="1"/>
  <c r="I18" i="1"/>
  <c r="J18" i="1"/>
  <c r="G18" i="1"/>
  <c r="F18" i="1"/>
  <c r="E18" i="1"/>
  <c r="H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<sst xmlns="http://schemas.openxmlformats.org/spreadsheetml/2006/main" count="31" uniqueCount="30">
  <si>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</si>
  <si>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</si>
  <si>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</si>
  <si>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</si>
  <si>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</si>
  <si>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</si>
  <si>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</si>
  <si>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</si>
  <si>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</si>
  <si>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</si>
  <si>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</si>
  <si>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</si>
  <si>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</si>
  <si>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</si>
  <si>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</si>
  <si>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</si>
  <si>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</si>
  <si>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</si>
  <si>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</si>
  <si>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</si>
  <si>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</si>
  <si>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</si>
  <si>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</si>
  <si>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</si>
  <si>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</si>
  <si>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</si>
  <si>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106****, ттк №64</t>
  </si>
  <si>
    <t>ттк №79</t>
  </si>
  <si>
    <t>помидоры свежие (порциями), каша гречневая по купечески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</si>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</sst>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45582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260</v>
      </c>
      <c r="F4" s="21"/>
      <c r="G4" s="21">
        <v>368.86</v>
      </c>
      <c r="H4" s="12">
        <v>15.16</v>
      </c>
      <c r="I4" s="12">
        <v>15.32</v>
      </c>
      <c r="J4" s="12">
        <v>33.58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21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/>
      <c r="G6" s="21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68.98</v>
      </c>
      <c r="G7" s="22">
        <f t="shared" ref="G7" si="1">SUM(G4:G6)</f>
        <v>524.48</v>
      </c>
      <c r="H7" s="14">
        <f t="shared" si="0"/>
        <v>18.27</v>
      </c>
      <c r="I7" s="14">
        <f t="shared" si="0"/>
        <v>15.65</v>
      </c>
      <c r="J7" s="15">
        <f t="shared" si="0"/>
        <v>68.569999999999993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2">SUM(E11:E17)</f>
        <v>0</v>
      </c>
      <c r="F18" s="22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2024-10-15T12:23:01Z</dcterms:modified>
</cp:coreProperties>
</file>