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06B95F4-9AE9-4C90-9E92-E2D11178912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<sst xmlns="http://schemas.openxmlformats.org/spreadsheetml/2006/main" count="31" uniqueCount="30">
  <si>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</si>
  <si>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</si>
  <si>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</si>
  <si>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</si>
  <si>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</si>
  <si>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</si>
  <si>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</si>
  <si>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</si>
  <si>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</si>
  <si>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</si>
  <si>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</si>
  <si>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</si>
  <si>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</si>
  <si>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</si>
  <si>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</si>
  <si>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</si>
  <si>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</si>
  <si>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</si>
  <si>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</si>
  <si>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</si>
  <si>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</si>
  <si>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</si>
  <si>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</si>
  <si>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</si>
  <si>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</si>
  <si>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</si>
  <si>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№80</t>
  </si>
  <si>
    <t>461*, 510*</t>
  </si>
  <si>
    <t>тефтели (1-й вариант), каша вязкая (гречневая)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</si>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</sst>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45588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28</v>
      </c>
      <c r="E4" s="12">
        <v>290</v>
      </c>
      <c r="F4" s="21">
        <v>437.4</v>
      </c>
      <c r="G4" s="12">
        <v>368.64</v>
      </c>
      <c r="H4" s="12">
        <v>17.07</v>
      </c>
      <c r="I4" s="12">
        <v>19</v>
      </c>
      <c r="J4" s="12">
        <v>41.02</v>
      </c>
    </row>
    <row r="5" spans="1:10" x14ac:dyDescent="0.25">
      <c r="A5" s="42"/>
      <c r="B5" s="1" t="s">
        <v>15</v>
      </c>
      <c r="C5" s="2" t="s">
        <v>26</v>
      </c>
      <c r="D5" s="27" t="s">
        <v>29</v>
      </c>
      <c r="E5" s="12">
        <v>200</v>
      </c>
      <c r="F5" s="21">
        <v>92.8</v>
      </c>
      <c r="G5" s="12">
        <v>89.32</v>
      </c>
      <c r="H5" s="12">
        <v>0</v>
      </c>
      <c r="I5" s="12">
        <v>0</v>
      </c>
      <c r="J5" s="12">
        <v>23.2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94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530</v>
      </c>
      <c r="F7" s="22">
        <f t="shared" si="0"/>
        <v>624.19999999999993</v>
      </c>
      <c r="G7" s="14">
        <f t="shared" si="0"/>
        <v>551.96</v>
      </c>
      <c r="H7" s="14">
        <f t="shared" si="0"/>
        <v>20.11</v>
      </c>
      <c r="I7" s="14">
        <f t="shared" si="0"/>
        <v>19.32</v>
      </c>
      <c r="J7" s="15">
        <f t="shared" si="0"/>
        <v>83.9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2024-10-20T08:17:42Z</dcterms:modified>
</cp:coreProperties>
</file>